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CCFB86E7-250A-4084-B497-197AE5D743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<sst xmlns="http://schemas.openxmlformats.org/spreadsheetml/2006/main" count="25" uniqueCount="25">
  <si>
    <t>Демографиялық жүктеме</t>
  </si>
  <si>
    <t>еңбекке қабілетті жастан төмен</t>
  </si>
  <si>
    <t>еңбекке қабілетті жастан жоғары</t>
  </si>
  <si>
    <t xml:space="preserve">Қазақстан </t>
  </si>
  <si>
    <t>Абай</t>
  </si>
  <si>
    <t>Ақмола</t>
  </si>
  <si>
    <t>Ақтөбе</t>
  </si>
  <si>
    <t>Алматы</t>
  </si>
  <si>
    <t>Атырау</t>
  </si>
  <si>
    <t>Батыс Қазақстан</t>
  </si>
  <si>
    <t>Жамбыл</t>
  </si>
  <si>
    <t>Жетісу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</si>
  <si>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</si>
  <si>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</si>
  <si>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</si>
  <si>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</si>
  <si>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</si>
  <si>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</si>
  <si>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>Түркістан</t>
  </si>
  <si>
    <t>Ұлытау</t>
  </si>
  <si>
    <t>Шығыс Қазақстан</t>
  </si>
  <si>
    <t>Астана қаласы</t>
  </si>
  <si>
    <t>Алматы қаласы</t>
  </si>
  <si>
    <t>Шымкент қаласы</t>
  </si>
  <si>
    <t>Демографиялық жүктеме коэффициенттері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</si>
</sst>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Лист1!$C$2</c:f>
              <c:strCache>
                <c:ptCount val="1"/>
                <c:pt idx="0">
                  <c:v>еңбекке қабілетті жастан төмен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Лист1!$A$3:$A$23</c:f>
              <c:strCache>
                <c:ptCount val="21"/>
                <c:pt idx="0">
                  <c:v>Қазақстан </c:v>
                </c:pt>
                <c:pt idx="1">
                  <c:v>Абай</c:v>
                </c:pt>
                <c:pt idx="2">
                  <c:v>Ақмола</c:v>
                </c:pt>
                <c:pt idx="3">
                  <c:v>Ақтөбе</c:v>
                </c:pt>
                <c:pt idx="4">
                  <c:v>Алматы</c:v>
                </c:pt>
                <c:pt idx="5">
                  <c:v>Атырау</c:v>
                </c:pt>
                <c:pt idx="6">
                  <c:v>Батыс Қазақстан</c:v>
                </c:pt>
                <c:pt idx="7">
                  <c:v>Жамбыл</c:v>
                </c:pt>
                <c:pt idx="8">
                  <c:v>Жетісу</c:v>
                </c:pt>
                <c:pt idx="9">
                  <c:v>Қарағанды</c:v>
                </c:pt>
                <c:pt idx="10">
                  <c:v>Қостанай</c:v>
                </c:pt>
                <c:pt idx="11">
                  <c:v>Қызылорда</c:v>
                </c:pt>
                <c:pt idx="12">
                  <c:v>Маңғыстау</c:v>
                </c:pt>
                <c:pt idx="13">
                  <c:v>Павлодар</c:v>
                </c:pt>
                <c:pt idx="14">
                  <c:v>Солтүстік Қазақстан</c:v>
                </c:pt>
                <c:pt idx="15">
                  <c:v>Түркістан</c:v>
                </c:pt>
                <c:pt idx="16">
                  <c:v>Ұлытау</c:v>
                </c:pt>
                <c:pt idx="17">
                  <c:v>Шығыс Қазақстан</c:v>
                </c:pt>
                <c:pt idx="18">
                  <c:v>Астана қаласы</c:v>
                </c:pt>
                <c:pt idx="19">
                  <c:v>Алматы қаласы</c:v>
                </c:pt>
                <c:pt idx="20">
                  <c:v>Шымкент қаласы</c:v>
                </c:pt>
              </c:strCache>
            </c:strRef>
          </c:cat>
          <c:val>
            <c:numRef>
              <c:f>Лист1!$C$3:$C$23</c:f>
              <c:numCache>
                <c:formatCode>General</c:formatCode>
                <c:ptCount val="21"/>
                <c:pt idx="0">
                  <c:v>535.49</c:v>
                </c:pt>
                <c:pt idx="1">
                  <c:v>485.14</c:v>
                </c:pt>
                <c:pt idx="2">
                  <c:v>424.41</c:v>
                </c:pt>
                <c:pt idx="3">
                  <c:v>562.62</c:v>
                </c:pt>
                <c:pt idx="4">
                  <c:v>570.13</c:v>
                </c:pt>
                <c:pt idx="5">
                  <c:v>637.25</c:v>
                </c:pt>
                <c:pt idx="6">
                  <c:v>491.14</c:v>
                </c:pt>
                <c:pt idx="7">
                  <c:v>611.48</c:v>
                </c:pt>
                <c:pt idx="8">
                  <c:v>562.25</c:v>
                </c:pt>
                <c:pt idx="9">
                  <c:v>421.8</c:v>
                </c:pt>
                <c:pt idx="10">
                  <c:v>366.19</c:v>
                </c:pt>
                <c:pt idx="11">
                  <c:v>653.5</c:v>
                </c:pt>
                <c:pt idx="12">
                  <c:v>704.1</c:v>
                </c:pt>
                <c:pt idx="13">
                  <c:v>407.32</c:v>
                </c:pt>
                <c:pt idx="14">
                  <c:v>352.66</c:v>
                </c:pt>
                <c:pt idx="15">
                  <c:v>723.52</c:v>
                </c:pt>
                <c:pt idx="16">
                  <c:v>546.37</c:v>
                </c:pt>
                <c:pt idx="17">
                  <c:v>389.65</c:v>
                </c:pt>
                <c:pt idx="18">
                  <c:v>499.56</c:v>
                </c:pt>
                <c:pt idx="19">
                  <c:v>439.86</c:v>
                </c:pt>
                <c:pt idx="20">
                  <c:v>671.74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6-41EA-AEDB-1ACE8B6334BB}"/>
            </c:ext>
          </c:extLst>
        </c:ser>
        <c:ser>
          <c:idx val="1"/>
          <c:order val="1"/>
          <c:tx>
            <c:strRef>
              <c:f>Лист1!$D$2</c:f>
              <c:strCache>
                <c:ptCount val="1"/>
                <c:pt idx="0">
                  <c:v>еңбекке қабілетті жастан жоғары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Лист1!$A$3:$A$23</c:f>
              <c:strCache>
                <c:ptCount val="21"/>
                <c:pt idx="0">
                  <c:v>Қазақстан </c:v>
                </c:pt>
                <c:pt idx="1">
                  <c:v>Абай</c:v>
                </c:pt>
                <c:pt idx="2">
                  <c:v>Ақмола</c:v>
                </c:pt>
                <c:pt idx="3">
                  <c:v>Ақтөбе</c:v>
                </c:pt>
                <c:pt idx="4">
                  <c:v>Алматы</c:v>
                </c:pt>
                <c:pt idx="5">
                  <c:v>Атырау</c:v>
                </c:pt>
                <c:pt idx="6">
                  <c:v>Батыс Қазақстан</c:v>
                </c:pt>
                <c:pt idx="7">
                  <c:v>Жамбыл</c:v>
                </c:pt>
                <c:pt idx="8">
                  <c:v>Жетісу</c:v>
                </c:pt>
                <c:pt idx="9">
                  <c:v>Қарағанды</c:v>
                </c:pt>
                <c:pt idx="10">
                  <c:v>Қостанай</c:v>
                </c:pt>
                <c:pt idx="11">
                  <c:v>Қызылорда</c:v>
                </c:pt>
                <c:pt idx="12">
                  <c:v>Маңғыстау</c:v>
                </c:pt>
                <c:pt idx="13">
                  <c:v>Павлодар</c:v>
                </c:pt>
                <c:pt idx="14">
                  <c:v>Солтүстік Қазақстан</c:v>
                </c:pt>
                <c:pt idx="15">
                  <c:v>Түркістан</c:v>
                </c:pt>
                <c:pt idx="16">
                  <c:v>Ұлытау</c:v>
                </c:pt>
                <c:pt idx="17">
                  <c:v>Шығыс Қазақстан</c:v>
                </c:pt>
                <c:pt idx="18">
                  <c:v>Астана қаласы</c:v>
                </c:pt>
                <c:pt idx="19">
                  <c:v>Алматы қаласы</c:v>
                </c:pt>
                <c:pt idx="20">
                  <c:v>Шымкент қаласы</c:v>
                </c:pt>
              </c:strCache>
            </c:strRef>
          </c:cat>
          <c:val>
            <c:numRef>
              <c:f>Лист1!$D$3:$D$23</c:f>
              <c:numCache>
                <c:formatCode>General</c:formatCode>
                <c:ptCount val="21"/>
                <c:pt idx="0">
                  <c:v>212.1</c:v>
                </c:pt>
                <c:pt idx="1">
                  <c:v>278.43</c:v>
                </c:pt>
                <c:pt idx="2">
                  <c:v>269.72000000000003</c:v>
                </c:pt>
                <c:pt idx="3">
                  <c:v>199.06</c:v>
                </c:pt>
                <c:pt idx="4">
                  <c:v>188.7</c:v>
                </c:pt>
                <c:pt idx="5">
                  <c:v>165.83</c:v>
                </c:pt>
                <c:pt idx="6">
                  <c:v>243.92</c:v>
                </c:pt>
                <c:pt idx="7">
                  <c:v>199.37</c:v>
                </c:pt>
                <c:pt idx="8">
                  <c:v>235.43</c:v>
                </c:pt>
                <c:pt idx="9">
                  <c:v>278.08999999999997</c:v>
                </c:pt>
                <c:pt idx="10">
                  <c:v>303.86</c:v>
                </c:pt>
                <c:pt idx="11">
                  <c:v>171.72</c:v>
                </c:pt>
                <c:pt idx="12">
                  <c:v>143.37</c:v>
                </c:pt>
                <c:pt idx="13">
                  <c:v>287.86</c:v>
                </c:pt>
                <c:pt idx="14">
                  <c:v>341.23</c:v>
                </c:pt>
                <c:pt idx="15">
                  <c:v>153.46</c:v>
                </c:pt>
                <c:pt idx="16">
                  <c:v>224.17</c:v>
                </c:pt>
                <c:pt idx="17">
                  <c:v>358.1</c:v>
                </c:pt>
                <c:pt idx="18">
                  <c:v>144.9</c:v>
                </c:pt>
                <c:pt idx="19">
                  <c:v>200.84</c:v>
                </c:pt>
                <c:pt idx="20">
                  <c:v>143.91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46-41EA-AEDB-1ACE8B633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08509952"/>
        <c:axId val="250562240"/>
      </c:barChart>
      <c:catAx>
        <c:axId val="208509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0562240"/>
        <c:crosses val="autoZero"/>
        <c:auto val="1"/>
        <c:lblAlgn val="ctr"/>
        <c:lblOffset val="100"/>
        <c:noMultiLvlLbl val="0"/>
      </c:catAx>
      <c:valAx>
        <c:axId val="25056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509952"/>
        <c:crosses val="autoZero"/>
        <c:crossBetween val="between"/>
        <c:majorUnit val="2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16</xdr:col>
      <xdr:colOff>323849</xdr:colOff>
      <xdr:row>15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B3" sqref="B3:D23"/>
    </sheetView>
  </sheetViews>
  <sheetFormatPr defaultRowHeight="15" x14ac:dyDescent="0.25"/>
  <sheetData>
    <row r="1" spans="1:4" x14ac:dyDescent="0.25">
      <c r="A1" s="1" t="s">
        <v>24</v>
      </c>
    </row>
    <row r="2" spans="1:4" x14ac:dyDescent="0.25">
      <c r="B2" t="s">
        <v>0</v>
      </c>
      <c r="C2" t="s">
        <v>1</v>
      </c>
      <c r="D2" t="s">
        <v>2</v>
      </c>
    </row>
    <row r="3" spans="1:4" x14ac:dyDescent="0.25">
      <c r="A3" t="s">
        <v>3</v>
      </c>
      <c r="B3" s="2">
        <v>747.59</v>
      </c>
      <c r="C3" s="2">
        <v>535.49</v>
      </c>
      <c r="D3" s="2">
        <v>212.1</v>
      </c>
    </row>
    <row r="4" spans="1:4" x14ac:dyDescent="0.25">
      <c r="A4" t="s">
        <v>4</v>
      </c>
      <c r="B4" s="2">
        <v>763.57</v>
      </c>
      <c r="C4" s="2">
        <v>485.14</v>
      </c>
      <c r="D4" s="2">
        <v>278.43</v>
      </c>
    </row>
    <row r="5" spans="1:4" x14ac:dyDescent="0.25">
      <c r="A5" t="s">
        <v>5</v>
      </c>
      <c r="B5" s="2">
        <v>694.14</v>
      </c>
      <c r="C5" s="2">
        <v>424.41</v>
      </c>
      <c r="D5" s="2">
        <v>269.72000000000003</v>
      </c>
    </row>
    <row r="6" spans="1:4" x14ac:dyDescent="0.25">
      <c r="A6" t="s">
        <v>6</v>
      </c>
      <c r="B6" s="2">
        <v>761.68</v>
      </c>
      <c r="C6" s="2">
        <v>562.62</v>
      </c>
      <c r="D6" s="2">
        <v>199.06</v>
      </c>
    </row>
    <row r="7" spans="1:4" x14ac:dyDescent="0.25">
      <c r="A7" t="s">
        <v>7</v>
      </c>
      <c r="B7" s="2">
        <v>758.83</v>
      </c>
      <c r="C7" s="2">
        <v>570.13</v>
      </c>
      <c r="D7" s="2">
        <v>188.7</v>
      </c>
    </row>
    <row r="8" spans="1:4" x14ac:dyDescent="0.25">
      <c r="A8" t="s">
        <v>8</v>
      </c>
      <c r="B8" s="2">
        <v>803.09</v>
      </c>
      <c r="C8" s="2">
        <v>637.25</v>
      </c>
      <c r="D8" s="2">
        <v>165.83</v>
      </c>
    </row>
    <row r="9" spans="1:4" x14ac:dyDescent="0.25">
      <c r="A9" t="s">
        <v>9</v>
      </c>
      <c r="B9" s="2">
        <v>735.06</v>
      </c>
      <c r="C9" s="2">
        <v>491.14</v>
      </c>
      <c r="D9" s="2">
        <v>243.92</v>
      </c>
    </row>
    <row r="10" spans="1:4" x14ac:dyDescent="0.25">
      <c r="A10" t="s">
        <v>10</v>
      </c>
      <c r="B10" s="2">
        <v>810.85</v>
      </c>
      <c r="C10" s="2">
        <v>611.48</v>
      </c>
      <c r="D10" s="2">
        <v>199.37</v>
      </c>
    </row>
    <row r="11" spans="1:4" x14ac:dyDescent="0.25">
      <c r="A11" t="s">
        <v>11</v>
      </c>
      <c r="B11" s="2">
        <v>797.68</v>
      </c>
      <c r="C11" s="2">
        <v>562.25</v>
      </c>
      <c r="D11" s="2">
        <v>235.43</v>
      </c>
    </row>
    <row r="12" spans="1:4" x14ac:dyDescent="0.25">
      <c r="A12" t="s">
        <v>12</v>
      </c>
      <c r="B12" s="2">
        <v>699.89</v>
      </c>
      <c r="C12" s="2">
        <v>421.8</v>
      </c>
      <c r="D12" s="2">
        <v>278.08999999999997</v>
      </c>
    </row>
    <row r="13" spans="1:4" x14ac:dyDescent="0.25">
      <c r="A13" t="s">
        <v>13</v>
      </c>
      <c r="B13" s="2">
        <v>670.05</v>
      </c>
      <c r="C13" s="2">
        <v>366.19</v>
      </c>
      <c r="D13" s="2">
        <v>303.86</v>
      </c>
    </row>
    <row r="14" spans="1:4" x14ac:dyDescent="0.25">
      <c r="A14" t="s">
        <v>14</v>
      </c>
      <c r="B14" s="2">
        <v>825.22</v>
      </c>
      <c r="C14" s="2">
        <v>653.5</v>
      </c>
      <c r="D14" s="2">
        <v>171.72</v>
      </c>
    </row>
    <row r="15" spans="1:4" x14ac:dyDescent="0.25">
      <c r="A15" t="s">
        <v>15</v>
      </c>
      <c r="B15" s="2">
        <v>847.46</v>
      </c>
      <c r="C15" s="2">
        <v>704.1</v>
      </c>
      <c r="D15" s="2">
        <v>143.37</v>
      </c>
    </row>
    <row r="16" spans="1:4" x14ac:dyDescent="0.25">
      <c r="A16" t="s">
        <v>16</v>
      </c>
      <c r="B16" s="2">
        <v>695.18</v>
      </c>
      <c r="C16" s="2">
        <v>407.32</v>
      </c>
      <c r="D16" s="2">
        <v>287.86</v>
      </c>
    </row>
    <row r="17" spans="1:4" x14ac:dyDescent="0.25">
      <c r="A17" t="s">
        <v>17</v>
      </c>
      <c r="B17" s="2">
        <v>693.89</v>
      </c>
      <c r="C17" s="2">
        <v>352.66</v>
      </c>
      <c r="D17" s="2">
        <v>341.23</v>
      </c>
    </row>
    <row r="18" spans="1:4" x14ac:dyDescent="0.25">
      <c r="A18" t="s">
        <v>18</v>
      </c>
      <c r="B18" s="2">
        <v>876.98</v>
      </c>
      <c r="C18" s="2">
        <v>723.52</v>
      </c>
      <c r="D18" s="2">
        <v>153.46</v>
      </c>
    </row>
    <row r="19" spans="1:4" x14ac:dyDescent="0.25">
      <c r="A19" t="s">
        <v>19</v>
      </c>
      <c r="B19" s="2">
        <v>770.55</v>
      </c>
      <c r="C19" s="2">
        <v>546.37</v>
      </c>
      <c r="D19" s="2">
        <v>224.17</v>
      </c>
    </row>
    <row r="20" spans="1:4" x14ac:dyDescent="0.25">
      <c r="A20" t="s">
        <v>20</v>
      </c>
      <c r="B20" s="2">
        <v>747.75</v>
      </c>
      <c r="C20" s="2">
        <v>389.65</v>
      </c>
      <c r="D20" s="2">
        <v>358.1</v>
      </c>
    </row>
    <row r="21" spans="1:4" x14ac:dyDescent="0.25">
      <c r="A21" t="s">
        <v>21</v>
      </c>
      <c r="B21" s="2">
        <v>644.46</v>
      </c>
      <c r="C21" s="2">
        <v>499.56</v>
      </c>
      <c r="D21" s="2">
        <v>144.9</v>
      </c>
    </row>
    <row r="22" spans="1:4" x14ac:dyDescent="0.25">
      <c r="A22" t="s">
        <v>22</v>
      </c>
      <c r="B22" s="2">
        <v>640.70000000000005</v>
      </c>
      <c r="C22" s="2">
        <v>439.86</v>
      </c>
      <c r="D22" s="2">
        <v>200.84</v>
      </c>
    </row>
    <row r="23" spans="1:4" x14ac:dyDescent="0.25">
      <c r="A23" t="s">
        <v>23</v>
      </c>
      <c r="B23" s="2">
        <v>815.65</v>
      </c>
      <c r="C23" s="2">
        <v>671.74</v>
      </c>
      <c r="D23" s="2">
        <v>143.91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2025-03-11T12:30:14Z</dcterms:modified>
</cp:coreProperties>
</file>